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alcChain>
</file>

<file path=xl/sharedStrings.xml><?xml version="1.0" encoding="utf-8"?>
<sst xmlns="http://schemas.openxmlformats.org/spreadsheetml/2006/main" count="34" uniqueCount="33">
  <si>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</si>
  <si>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</si>
  <si>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</si>
  <si>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</si>
  <si>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</si>
  <si>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</si>
  <si>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</si>
  <si>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</si>
  <si>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</si>
  <si>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</si>
  <si>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</si>
  <si>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</si>
  <si>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</si>
  <si>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</si>
  <si>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</si>
  <si>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</si>
  <si>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</si>
  <si>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Súdwest-Fryslân</t>
  </si>
  <si>
    <t>j.witteveen@sudwestfryslan.nl</t>
  </si>
  <si>
    <t/>
  </si>
  <si>
    <t>Team Reiniging van de gemeente Súdwest-Fryslân doet per half jaar een export van de ophaaldata voor huisvuil en stelt dit bestand beschikbaar. Het betreft een txt bestand wat leesbaar is met bijvoorbeeld Excel. Het bestand bevat over 1 miljoen records.  _x000D_
In het bestand zitten de volgende kolommen:_x000D_
Onbekend:_x000D_
Vermoeden: elk postcode + huisnr + … heeft een unieke code._x000D_
Postcode: Spreekt voor zich_x000D_
Huisnummer: Spreekt voor zich_x000D_
Huisnummer toevoeging: Spreekt voor zich_x000D_
Extra nummers: Dit zijn huisnummers binnen appartement complexen._x000D_
Datum ophalen: Spreekt voor zich_x000D_
Soort afval: GFT (groente/fruit/tuin), RST (rest), PAP (papier)</t>
  </si>
  <si>
    <t>CC-0</t>
  </si>
  <si>
    <t>nl-NL</t>
  </si>
  <si>
    <t>groen</t>
  </si>
  <si>
    <t>beschikbaar</t>
  </si>
  <si>
    <t>Nee</t>
  </si>
  <si>
    <t>2017-01-18</t>
  </si>
  <si>
    <t>Gemeente</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</si>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</sst>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sz val="12"/>
      <color indexed="8"/>
      <name val="Calibri"/>
    </font>
    <font>
      <b/>
      <sz val="14"/>
      <color indexed="9"/>
      <name val="Calibri"/>
    </font>
    <font>
      <b/>
      <sz val="18"/>
      <color theme="1"/>
      <name val="Calibri"/>
      <family val="2"/>
      <scheme val="minor"/>
    </font>
  </fonts>
  <fills count="8">
    <fill>
      <patternFill patternType="none"/>
    </fill>
    <fill>
      <patternFill patternType="gray125"/>
    </fill>
    <fill>
      <patternFill patternType="solid">
        <fgColor indexed="63"/>
        <bgColor indexed="61"/>
      </patternFill>
    </fill>
    <fill>
      <patternFill patternType="solid">
        <fgColor indexed="9"/>
        <bgColor indexed="8"/>
      </patternFill>
    </fill>
    <fill>
      <patternFill patternType="solid">
        <fgColor indexed="21"/>
        <bgColor indexed="21"/>
      </patternFill>
    </fill>
    <fill>
      <patternFill patternType="solid">
        <fgColor indexed="60"/>
        <bgColor indexed="6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00FC00"/>
      <rgbColor rgb="00009080"/>
      <rgbColor rgb="00C7C7C7"/>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abSelected="1" zoomScaleSheetLayoutView="1" workbookViewId="0">
      <selection activeCell="C3" sqref="C3"/>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29</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30</v>
      </c>
      <c r="B3" s="11"/>
      <c r="C3" s="9"/>
      <c r="D3" s="11" t="s">
        <v>31</v>
      </c>
      <c r="E3" s="9"/>
      <c r="F3" s="10" t="s">
        <v>32</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4" t="s">
        <v>0</v>
      </c>
      <c r="B5" s="4" t="s">
        <v>1</v>
      </c>
      <c r="C5" s="4" t="s">
        <v>2</v>
      </c>
      <c r="D5" s="4" t="s">
        <v>3</v>
      </c>
      <c r="E5" s="4" t="s">
        <v>4</v>
      </c>
      <c r="F5" s="4" t="s">
        <v>5</v>
      </c>
      <c r="G5" s="4" t="s">
        <v>6</v>
      </c>
      <c r="H5" s="4" t="s">
        <v>7</v>
      </c>
      <c r="I5" s="4" t="s">
        <v>8</v>
      </c>
      <c r="J5" s="4" t="s">
        <v>9</v>
      </c>
      <c r="K5" s="4" t="s">
        <v>10</v>
      </c>
      <c r="L5" s="4" t="s">
        <v>11</v>
      </c>
      <c r="M5" s="4" t="s">
        <v>12</v>
      </c>
      <c r="N5" s="4" t="s">
        <v>13</v>
      </c>
      <c r="O5" s="4" t="s">
        <v>28</v>
      </c>
      <c r="P5" s="4" t="s">
        <v>14</v>
      </c>
      <c r="Q5" s="4" t="s">
        <v>15</v>
      </c>
    </row>
    <row r="6" spans="1:17" ht="186">
      <c r="A6" s="7">
        <v>1</v>
      </c>
      <c r="B6" s="6" t="s">
        <v>16</v>
      </c>
      <c r="C6" s="7" t="str">
        <f>HYPERLINK("http://data.overheid.nl/data/dataset/ophaallocaties-huisvuil","Ophaallocaties huisvuil")</f>
        <v>Ophaallocaties huisvuil</v>
      </c>
      <c r="D6" s="6" t="s">
        <v>17</v>
      </c>
      <c r="E6" s="7" t="s">
        <v>18</v>
      </c>
      <c r="F6" s="2" t="s">
        <v>27</v>
      </c>
      <c r="G6" s="7" t="s">
        <v>20</v>
      </c>
      <c r="H6" s="6" t="s">
        <v>21</v>
      </c>
      <c r="I6" s="7" t="s">
        <v>22</v>
      </c>
      <c r="J6" s="5" t="s">
        <v>23</v>
      </c>
      <c r="K6" s="3" t="s">
        <v>19</v>
      </c>
      <c r="L6" s="6" t="s">
        <v>24</v>
      </c>
      <c r="M6" s="7" t="s">
        <v>25</v>
      </c>
      <c r="N6" s="2" t="s">
        <v>26</v>
      </c>
      <c r="O6" s="7">
        <v>1</v>
      </c>
      <c r="P6" s="2" t="s">
        <v>19</v>
      </c>
      <c r="Q6" s="7"/>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2017-01-19T10:52:17Z</dcterms:created>
  <dcterms:modified xsi:type="dcterms:W3CDTF">2017-06-12T07:43:12Z</dcterms:modified>
</cp:coreProperties>
</file>